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Data!$A$1:$M$184</definedName>
  </definedNames>
  <calcPr calcId="124519"/>
</workbook>
</file>

<file path=xl/sharedStrings.xml><?xml version="1.0" encoding="utf-8"?>
<sst xmlns="http://schemas.openxmlformats.org/spreadsheetml/2006/main" count="101" uniqueCount="35">
  <si>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</si>
  <si>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</si>
  <si>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</si>
  <si>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</si>
  <si>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</si>
  <si>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</si>
  <si>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</si>
  <si>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</si>
  <si>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</si>
  <si>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</si>
  <si>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</si>
  <si>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</si>
  <si>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</si>
  <si>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</si>
  <si>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</si>
  <si>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</si>
  <si>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</si>
  <si>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</si>
  <si>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</si>
  <si>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نيابة </t>
  </si>
  <si>
    <t xml:space="preserve">أكاديمية </t>
  </si>
  <si>
    <t>مؤسسة</t>
  </si>
  <si>
    <t>الشرقية</t>
  </si>
  <si>
    <t>وجدة انجاد</t>
  </si>
  <si>
    <t>2013/2014</t>
  </si>
  <si>
    <t>م. الجوهرة</t>
  </si>
  <si>
    <t>السادس ابتدائي عام</t>
  </si>
  <si>
    <t>أنثى</t>
  </si>
  <si>
    <t>ذكر</t>
  </si>
  <si>
    <t>6APG</t>
  </si>
  <si>
    <t>ينتقل</t>
  </si>
  <si>
    <t>يكرر</t>
  </si>
  <si>
    <t xml:space="preserve">أستاذة اللغة العربية </t>
  </si>
  <si>
    <t>مدير المؤسسة</t>
  </si>
  <si>
    <t>أستاذة اللغة الفرنسية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</si>
</sst>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6" fillId="0" borderId="0" xfId="0" applyFont="1" applyBorder="1"/>
    <xf numFmtId="0" fontId="1" fillId="0" borderId="0" xfId="0" applyFont="1" applyBorder="1"/>
    <xf numFmtId="0" fontId="1" fillId="0" borderId="0" xfId="0" applyFont="1"/>
    <xf numFmtId="0" fontId="0" fillId="0" borderId="10" xfId="0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5"/>
  <sheetViews>
    <sheetView showGridLines="0" rightToLeft="1" tabSelected="1" view="pageBreakPreview" zoomScaleSheetLayoutView="100" workbookViewId="0">
      <selection activeCell="B12" sqref="B12:C46"/>
    </sheetView>
  </sheetViews>
  <sheetFormatPr baseColWidth="10" defaultRowHeight="1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>
      <c r="B1" s="1"/>
      <c r="C1" s="1"/>
      <c r="D1" s="1"/>
      <c r="E1" s="1"/>
      <c r="F1" s="1"/>
      <c r="G1" s="1"/>
      <c r="H1" s="1"/>
    </row>
    <row r="2" spans="2:14" ht="21.75" thickBot="1">
      <c r="B2" s="1"/>
      <c r="C2" s="1"/>
      <c r="D2" s="1"/>
      <c r="E2" s="22" t="s">
        <v>0</v>
      </c>
      <c r="F2" s="23"/>
      <c r="G2" s="23"/>
      <c r="H2" s="24"/>
    </row>
    <row r="3" spans="2:14" ht="18.75" hidden="1">
      <c r="B3" s="1"/>
      <c r="C3" s="1"/>
      <c r="D3" s="1"/>
      <c r="E3" s="2"/>
      <c r="F3" s="2"/>
      <c r="G3" s="2"/>
      <c r="H3" s="2"/>
    </row>
    <row r="4" spans="2:14">
      <c r="B4" s="1"/>
      <c r="C4" s="1"/>
      <c r="D4" s="1"/>
      <c r="E4" s="1"/>
      <c r="F4" s="1"/>
      <c r="G4" s="1"/>
    </row>
    <row r="5" spans="2:14" ht="15.75" customHeight="1">
      <c r="B5" s="5" t="s">
        <v>20</v>
      </c>
      <c r="C5" s="17" t="s">
        <v>22</v>
      </c>
      <c r="D5" s="19"/>
      <c r="E5" s="6" t="s">
        <v>19</v>
      </c>
      <c r="F5" s="17" t="s">
        <v>23</v>
      </c>
      <c r="G5" s="18"/>
      <c r="H5" s="19"/>
      <c r="I5" s="25" t="s">
        <v>1</v>
      </c>
      <c r="J5" s="26"/>
      <c r="K5" s="27"/>
      <c r="L5" s="15" t="s">
        <v>24</v>
      </c>
      <c r="M5" s="16"/>
      <c r="N5" s="16"/>
    </row>
    <row r="6" spans="2:14" ht="7.5" customHeight="1">
      <c r="F6" s="4"/>
      <c r="G6" s="4"/>
    </row>
    <row r="7" spans="2:14" ht="17.25" customHeight="1">
      <c r="B7" s="5" t="s">
        <v>21</v>
      </c>
      <c r="C7" s="17" t="s">
        <v>25</v>
      </c>
      <c r="D7" s="19"/>
      <c r="E7" s="6" t="s">
        <v>17</v>
      </c>
      <c r="F7" s="17" t="s">
        <v>26</v>
      </c>
      <c r="G7" s="18"/>
      <c r="H7" s="19"/>
      <c r="I7" s="6" t="s">
        <v>18</v>
      </c>
      <c r="J7" s="20" t="s">
        <v>29</v>
      </c>
      <c r="K7" s="21"/>
    </row>
    <row r="8" spans="2:14" ht="9.75" customHeight="1">
      <c r="C8" s="3"/>
      <c r="D8" s="3"/>
      <c r="F8" s="31"/>
      <c r="G8" s="31"/>
      <c r="H8" s="3"/>
    </row>
    <row r="9" spans="2:14" ht="18.75" hidden="1">
      <c r="C9" s="4"/>
      <c r="D9" s="4"/>
      <c r="E9" s="4"/>
      <c r="F9" s="2"/>
      <c r="G9" s="2"/>
      <c r="H9" s="2"/>
    </row>
    <row r="10" spans="2:14">
      <c r="B10" s="32" t="s">
        <v>7</v>
      </c>
      <c r="C10" s="32" t="s">
        <v>8</v>
      </c>
      <c r="D10" s="29" t="s">
        <v>2</v>
      </c>
      <c r="E10" s="28" t="s">
        <v>3</v>
      </c>
      <c r="F10" s="28"/>
      <c r="G10" s="28"/>
      <c r="H10" s="28" t="s">
        <v>4</v>
      </c>
      <c r="I10" s="28"/>
      <c r="J10" s="28" t="s">
        <v>14</v>
      </c>
      <c r="K10" s="28"/>
      <c r="L10" s="29" t="s">
        <v>5</v>
      </c>
      <c r="M10" s="29" t="s">
        <v>6</v>
      </c>
    </row>
    <row r="11" spans="2:14" ht="27.75" customHeight="1">
      <c r="B11" s="32"/>
      <c r="C11" s="32"/>
      <c r="D11" s="30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30"/>
      <c r="M11" s="30"/>
    </row>
    <row r="12" spans="2:14">
      <c r="D12" t="s">
        <v>28</v>
      </c>
      <c r="H12">
        <v>8.6300000000000008</v>
      </c>
      <c r="I12">
        <v>7.85</v>
      </c>
      <c r="J12">
        <v>8.31</v>
      </c>
      <c r="K12">
        <v>7.6</v>
      </c>
      <c r="L12">
        <v>8.1</v>
      </c>
      <c r="M12" s="11" t="s">
        <v>30</v>
      </c>
    </row>
    <row r="13" spans="2:14">
      <c r="B13" s="9"/>
      <c r="C13" s="9"/>
      <c r="D13" s="9" t="s">
        <v>28</v>
      </c>
      <c r="E13" s="9"/>
      <c r="F13" s="9"/>
      <c r="G13" s="9"/>
      <c r="H13" s="9">
        <v>6.91</v>
      </c>
      <c r="I13" s="9">
        <v>6.9</v>
      </c>
      <c r="J13" s="9">
        <v>8.66</v>
      </c>
      <c r="K13" s="9">
        <v>7.45</v>
      </c>
      <c r="L13" s="9">
        <v>7.48</v>
      </c>
      <c r="M13" s="11" t="s">
        <v>30</v>
      </c>
    </row>
    <row r="14" spans="2:14">
      <c r="B14" s="9"/>
      <c r="C14" s="9"/>
      <c r="D14" s="9" t="s">
        <v>28</v>
      </c>
      <c r="E14" s="9"/>
      <c r="F14" s="9"/>
      <c r="G14" s="9"/>
      <c r="H14" s="9">
        <v>7.2</v>
      </c>
      <c r="I14" s="9">
        <v>7.72</v>
      </c>
      <c r="J14" s="9">
        <v>6.9</v>
      </c>
      <c r="K14" s="9">
        <v>7</v>
      </c>
      <c r="L14" s="9">
        <v>7.2</v>
      </c>
      <c r="M14" s="11" t="s">
        <v>30</v>
      </c>
    </row>
    <row r="15" spans="2:14">
      <c r="B15" s="9"/>
      <c r="C15" s="9"/>
      <c r="D15" s="9" t="s">
        <v>28</v>
      </c>
      <c r="E15" s="9"/>
      <c r="F15" s="9"/>
      <c r="G15" s="9"/>
      <c r="H15" s="9">
        <v>6.88</v>
      </c>
      <c r="I15" s="9">
        <v>7.48</v>
      </c>
      <c r="J15" s="9">
        <v>7.71</v>
      </c>
      <c r="K15" s="9">
        <v>5.78</v>
      </c>
      <c r="L15" s="9">
        <v>6.96</v>
      </c>
      <c r="M15" s="11" t="s">
        <v>30</v>
      </c>
    </row>
    <row r="16" spans="2:14">
      <c r="B16" s="9"/>
      <c r="C16" s="9"/>
      <c r="D16" s="9" t="s">
        <v>28</v>
      </c>
      <c r="E16" s="9"/>
      <c r="F16" s="9"/>
      <c r="G16" s="9"/>
      <c r="H16" s="9">
        <v>6.64</v>
      </c>
      <c r="I16" s="9">
        <v>7.74</v>
      </c>
      <c r="J16" s="9">
        <v>6.6</v>
      </c>
      <c r="K16" s="9">
        <v>6.33</v>
      </c>
      <c r="L16" s="9">
        <v>6.83</v>
      </c>
      <c r="M16" s="11" t="s">
        <v>30</v>
      </c>
    </row>
    <row r="17" spans="2:13">
      <c r="B17" s="9"/>
      <c r="C17" s="9"/>
      <c r="D17" s="9" t="s">
        <v>28</v>
      </c>
      <c r="E17" s="9"/>
      <c r="F17" s="9"/>
      <c r="G17" s="9"/>
      <c r="H17" s="9">
        <v>5.93</v>
      </c>
      <c r="I17" s="9">
        <v>6.78</v>
      </c>
      <c r="J17" s="9">
        <v>7.04</v>
      </c>
      <c r="K17" s="9">
        <v>4.93</v>
      </c>
      <c r="L17" s="9">
        <v>6.17</v>
      </c>
      <c r="M17" s="11" t="s">
        <v>30</v>
      </c>
    </row>
    <row r="18" spans="2:13">
      <c r="B18" s="9"/>
      <c r="C18" s="9"/>
      <c r="D18" s="9" t="s">
        <v>28</v>
      </c>
      <c r="E18" s="9"/>
      <c r="F18" s="9"/>
      <c r="G18" s="9"/>
      <c r="H18" s="9">
        <v>6.84</v>
      </c>
      <c r="I18" s="9">
        <v>6.53</v>
      </c>
      <c r="J18" s="9">
        <v>5.33</v>
      </c>
      <c r="K18" s="9">
        <v>4.78</v>
      </c>
      <c r="L18" s="9">
        <v>5.87</v>
      </c>
      <c r="M18" s="11" t="s">
        <v>30</v>
      </c>
    </row>
    <row r="19" spans="2:13">
      <c r="B19" s="9"/>
      <c r="C19" s="9"/>
      <c r="D19" s="9" t="s">
        <v>28</v>
      </c>
      <c r="E19" s="9"/>
      <c r="F19" s="9"/>
      <c r="G19" s="9"/>
      <c r="H19" s="9">
        <v>6.84</v>
      </c>
      <c r="I19" s="9">
        <v>7.12</v>
      </c>
      <c r="J19" s="9">
        <v>5.56</v>
      </c>
      <c r="K19" s="9">
        <v>3.27</v>
      </c>
      <c r="L19" s="9">
        <v>5.7</v>
      </c>
      <c r="M19" s="11" t="s">
        <v>30</v>
      </c>
    </row>
    <row r="20" spans="2:13">
      <c r="B20" s="9"/>
      <c r="C20" s="9"/>
      <c r="D20" s="9" t="s">
        <v>28</v>
      </c>
      <c r="E20" s="9"/>
      <c r="F20" s="9"/>
      <c r="G20" s="9"/>
      <c r="H20" s="9">
        <v>6.01</v>
      </c>
      <c r="I20" s="9">
        <v>5.41</v>
      </c>
      <c r="J20" s="9">
        <v>5.76</v>
      </c>
      <c r="K20" s="9">
        <v>5.13</v>
      </c>
      <c r="L20" s="9">
        <v>5.58</v>
      </c>
      <c r="M20" s="11" t="s">
        <v>30</v>
      </c>
    </row>
    <row r="21" spans="2:13">
      <c r="D21" t="s">
        <v>28</v>
      </c>
      <c r="H21">
        <v>5.79</v>
      </c>
      <c r="I21">
        <v>6.37</v>
      </c>
      <c r="J21">
        <v>5.99</v>
      </c>
      <c r="K21">
        <v>3.66</v>
      </c>
      <c r="L21">
        <v>5.45</v>
      </c>
      <c r="M21" s="11" t="s">
        <v>30</v>
      </c>
    </row>
    <row r="22" spans="2:13">
      <c r="D22" t="s">
        <v>28</v>
      </c>
      <c r="H22">
        <v>6.35</v>
      </c>
      <c r="I22">
        <v>6.25</v>
      </c>
      <c r="J22">
        <v>5.34</v>
      </c>
      <c r="K22">
        <v>3.38</v>
      </c>
      <c r="L22">
        <v>5.33</v>
      </c>
      <c r="M22" s="11" t="s">
        <v>30</v>
      </c>
    </row>
    <row r="23" spans="2:13">
      <c r="B23" s="9"/>
      <c r="C23" s="9"/>
      <c r="D23" s="9" t="s">
        <v>28</v>
      </c>
      <c r="E23" s="9"/>
      <c r="F23" s="9"/>
      <c r="G23" s="9"/>
      <c r="H23" s="9">
        <v>5.18</v>
      </c>
      <c r="I23" s="9">
        <v>4.7300000000000004</v>
      </c>
      <c r="J23" s="9">
        <v>5.5</v>
      </c>
      <c r="K23" s="9">
        <v>3.34</v>
      </c>
      <c r="L23" s="9">
        <v>4.6900000000000004</v>
      </c>
      <c r="M23" s="11" t="s">
        <v>30</v>
      </c>
    </row>
    <row r="24" spans="2:13">
      <c r="B24" s="9"/>
      <c r="C24" s="9"/>
      <c r="D24" s="9" t="s">
        <v>28</v>
      </c>
      <c r="E24" s="9"/>
      <c r="F24" s="9"/>
      <c r="G24" s="9"/>
      <c r="H24" s="9">
        <v>4.33</v>
      </c>
      <c r="I24" s="9">
        <v>4.29</v>
      </c>
      <c r="J24" s="9">
        <v>4.82</v>
      </c>
      <c r="K24" s="9">
        <v>5.26</v>
      </c>
      <c r="L24" s="9">
        <v>4.68</v>
      </c>
      <c r="M24" s="11" t="s">
        <v>30</v>
      </c>
    </row>
    <row r="25" spans="2:13">
      <c r="B25" s="9"/>
      <c r="C25" s="9"/>
      <c r="D25" s="9" t="s">
        <v>28</v>
      </c>
      <c r="E25" s="9"/>
      <c r="F25" s="9"/>
      <c r="G25" s="9"/>
      <c r="H25" s="9">
        <v>4.62</v>
      </c>
      <c r="I25" s="9">
        <v>6.46</v>
      </c>
      <c r="J25" s="9">
        <v>4.5999999999999996</v>
      </c>
      <c r="K25" s="9">
        <v>3.06</v>
      </c>
      <c r="L25" s="9">
        <v>4.68</v>
      </c>
      <c r="M25" s="11" t="s">
        <v>30</v>
      </c>
    </row>
    <row r="26" spans="2:13">
      <c r="B26" s="9"/>
      <c r="C26" s="9"/>
      <c r="D26" s="9" t="s">
        <v>28</v>
      </c>
      <c r="E26" s="9"/>
      <c r="F26" s="9"/>
      <c r="G26" s="9"/>
      <c r="H26" s="9">
        <v>4.57</v>
      </c>
      <c r="I26" s="9">
        <v>4.58</v>
      </c>
      <c r="J26" s="9">
        <v>4.62</v>
      </c>
      <c r="K26" s="9">
        <v>4.8600000000000003</v>
      </c>
      <c r="L26" s="9">
        <v>4.66</v>
      </c>
      <c r="M26" s="11" t="s">
        <v>30</v>
      </c>
    </row>
    <row r="27" spans="2:13">
      <c r="B27" s="9"/>
      <c r="C27" s="9"/>
      <c r="D27" s="9" t="s">
        <v>28</v>
      </c>
      <c r="E27" s="9"/>
      <c r="F27" s="9"/>
      <c r="G27" s="9"/>
      <c r="H27" s="9">
        <v>3.99</v>
      </c>
      <c r="I27" s="9">
        <v>4.76</v>
      </c>
      <c r="J27" s="9">
        <v>3.89</v>
      </c>
      <c r="K27" s="9">
        <v>5.75</v>
      </c>
      <c r="L27" s="9">
        <v>4.5999999999999996</v>
      </c>
      <c r="M27" s="11" t="s">
        <v>30</v>
      </c>
    </row>
    <row r="28" spans="2:13">
      <c r="D28" t="s">
        <v>28</v>
      </c>
      <c r="H28">
        <v>4.0999999999999996</v>
      </c>
      <c r="I28">
        <v>4.05</v>
      </c>
      <c r="J28">
        <v>5.14</v>
      </c>
      <c r="K28">
        <v>4.88</v>
      </c>
      <c r="L28">
        <v>4.54</v>
      </c>
      <c r="M28" s="11" t="s">
        <v>30</v>
      </c>
    </row>
    <row r="29" spans="2:13">
      <c r="B29" s="9"/>
      <c r="C29" s="9"/>
      <c r="D29" s="9" t="s">
        <v>28</v>
      </c>
      <c r="E29" s="9"/>
      <c r="F29" s="9"/>
      <c r="G29" s="9"/>
      <c r="H29" s="9">
        <v>4.92</v>
      </c>
      <c r="I29" s="9">
        <v>4.01</v>
      </c>
      <c r="J29" s="9">
        <v>4.8899999999999997</v>
      </c>
      <c r="K29" s="9">
        <v>4.34</v>
      </c>
      <c r="L29" s="9">
        <v>4.54</v>
      </c>
      <c r="M29" s="11" t="s">
        <v>30</v>
      </c>
    </row>
    <row r="30" spans="2:13">
      <c r="D30" t="s">
        <v>28</v>
      </c>
      <c r="H30">
        <v>4.62</v>
      </c>
      <c r="I30">
        <v>4.8</v>
      </c>
      <c r="J30">
        <v>5.23</v>
      </c>
      <c r="K30">
        <v>3.38</v>
      </c>
      <c r="L30">
        <v>4.51</v>
      </c>
      <c r="M30" s="11" t="s">
        <v>30</v>
      </c>
    </row>
    <row r="31" spans="2:13">
      <c r="B31" s="9"/>
      <c r="C31" s="9"/>
      <c r="D31" s="9" t="s">
        <v>28</v>
      </c>
      <c r="E31" s="9"/>
      <c r="F31" s="9"/>
      <c r="G31" s="9"/>
      <c r="H31" s="9">
        <v>4.91</v>
      </c>
      <c r="I31" s="9">
        <v>3.86</v>
      </c>
      <c r="J31" s="9">
        <v>5.18</v>
      </c>
      <c r="K31" s="9">
        <v>3.73</v>
      </c>
      <c r="L31" s="9">
        <v>4.42</v>
      </c>
      <c r="M31" s="11" t="s">
        <v>31</v>
      </c>
    </row>
    <row r="32" spans="2:13">
      <c r="B32" s="9"/>
      <c r="C32" s="9"/>
      <c r="D32" s="9" t="s">
        <v>28</v>
      </c>
      <c r="E32" s="9"/>
      <c r="F32" s="9"/>
      <c r="G32" s="9"/>
      <c r="H32" s="9">
        <v>4.4800000000000004</v>
      </c>
      <c r="I32" s="9">
        <v>5.45</v>
      </c>
      <c r="J32" s="9">
        <v>3.59</v>
      </c>
      <c r="K32" s="9">
        <v>4.05</v>
      </c>
      <c r="L32" s="9">
        <v>4.3899999999999997</v>
      </c>
      <c r="M32" s="11" t="s">
        <v>31</v>
      </c>
    </row>
    <row r="33" spans="2:13">
      <c r="B33" s="9"/>
      <c r="C33" s="9"/>
      <c r="D33" s="9" t="s">
        <v>28</v>
      </c>
      <c r="E33" s="9"/>
      <c r="F33" s="9"/>
      <c r="G33" s="9"/>
      <c r="H33" s="9">
        <v>5.27</v>
      </c>
      <c r="I33" s="9">
        <v>4.18</v>
      </c>
      <c r="J33" s="9">
        <v>4.41</v>
      </c>
      <c r="K33" s="9">
        <v>3.56</v>
      </c>
      <c r="L33" s="9">
        <v>4.3499999999999996</v>
      </c>
      <c r="M33" s="11" t="s">
        <v>31</v>
      </c>
    </row>
    <row r="34" spans="2:13">
      <c r="D34" t="s">
        <v>28</v>
      </c>
      <c r="H34">
        <v>4.28</v>
      </c>
      <c r="I34">
        <v>3.9</v>
      </c>
      <c r="J34">
        <v>5.45</v>
      </c>
      <c r="K34">
        <v>3.69</v>
      </c>
      <c r="L34">
        <v>4.33</v>
      </c>
      <c r="M34" s="11" t="s">
        <v>31</v>
      </c>
    </row>
    <row r="35" spans="2:13">
      <c r="B35" s="1"/>
      <c r="C35" s="1"/>
      <c r="D35" s="1" t="s">
        <v>27</v>
      </c>
      <c r="E35" s="1"/>
      <c r="F35" s="1"/>
      <c r="G35" s="1"/>
      <c r="H35" s="1">
        <v>4.82</v>
      </c>
      <c r="I35" s="1">
        <v>4.38</v>
      </c>
      <c r="J35" s="1">
        <v>4.5</v>
      </c>
      <c r="K35" s="1">
        <v>3.6</v>
      </c>
      <c r="L35" s="1">
        <v>4.32</v>
      </c>
      <c r="M35" s="11" t="s">
        <v>31</v>
      </c>
    </row>
    <row r="36" spans="2:13">
      <c r="B36" s="9"/>
      <c r="C36" s="9"/>
      <c r="D36" s="9" t="s">
        <v>28</v>
      </c>
      <c r="E36" s="9"/>
      <c r="F36" s="9"/>
      <c r="G36" s="9"/>
      <c r="H36" s="9">
        <v>4.67</v>
      </c>
      <c r="I36" s="9">
        <v>4.43</v>
      </c>
      <c r="J36" s="9">
        <v>4.33</v>
      </c>
      <c r="K36" s="9">
        <v>3.73</v>
      </c>
      <c r="L36" s="9">
        <v>4.29</v>
      </c>
      <c r="M36" s="11" t="s">
        <v>31</v>
      </c>
    </row>
    <row r="37" spans="2:13">
      <c r="B37" s="9"/>
      <c r="C37" s="9"/>
      <c r="D37" s="9" t="s">
        <v>28</v>
      </c>
      <c r="E37" s="9"/>
      <c r="F37" s="9"/>
      <c r="G37" s="9"/>
      <c r="H37" s="9">
        <v>4.75</v>
      </c>
      <c r="I37" s="9">
        <v>4.93</v>
      </c>
      <c r="J37" s="9">
        <v>4.66</v>
      </c>
      <c r="K37" s="9">
        <v>2.48</v>
      </c>
      <c r="L37" s="9">
        <v>4.2</v>
      </c>
      <c r="M37" s="11" t="s">
        <v>31</v>
      </c>
    </row>
    <row r="38" spans="2:13">
      <c r="B38" s="9"/>
      <c r="C38" s="9"/>
      <c r="D38" s="9" t="s">
        <v>28</v>
      </c>
      <c r="E38" s="9"/>
      <c r="F38" s="9"/>
      <c r="G38" s="9"/>
      <c r="H38" s="9">
        <v>4.54</v>
      </c>
      <c r="I38" s="9">
        <v>4.84</v>
      </c>
      <c r="J38" s="9">
        <v>4.71</v>
      </c>
      <c r="K38" s="9">
        <v>2.67</v>
      </c>
      <c r="L38" s="9">
        <v>4.1900000000000004</v>
      </c>
      <c r="M38" s="11" t="s">
        <v>31</v>
      </c>
    </row>
    <row r="39" spans="2:13">
      <c r="D39" t="s">
        <v>28</v>
      </c>
      <c r="H39">
        <v>4.34</v>
      </c>
      <c r="I39">
        <v>3.82</v>
      </c>
      <c r="J39">
        <v>4.18</v>
      </c>
      <c r="K39">
        <v>3.27</v>
      </c>
      <c r="L39">
        <v>3.91</v>
      </c>
      <c r="M39" s="11" t="s">
        <v>31</v>
      </c>
    </row>
    <row r="40" spans="2:13">
      <c r="B40" s="9"/>
      <c r="C40" s="9"/>
      <c r="D40" s="9" t="s">
        <v>28</v>
      </c>
      <c r="E40" s="9"/>
      <c r="F40" s="9"/>
      <c r="G40" s="9"/>
      <c r="H40" s="9">
        <v>4.3099999999999996</v>
      </c>
      <c r="I40" s="9">
        <v>3.7</v>
      </c>
      <c r="J40" s="9">
        <v>4.7</v>
      </c>
      <c r="K40" s="9">
        <v>1.34</v>
      </c>
      <c r="L40" s="9">
        <v>3.51</v>
      </c>
      <c r="M40" s="11" t="s">
        <v>31</v>
      </c>
    </row>
    <row r="41" spans="2:13">
      <c r="B41" s="9"/>
      <c r="C41" s="9"/>
      <c r="D41" s="9" t="s">
        <v>28</v>
      </c>
      <c r="E41" s="9"/>
      <c r="F41" s="9"/>
      <c r="G41" s="9"/>
      <c r="H41" s="9">
        <v>3.32</v>
      </c>
      <c r="I41" s="9">
        <v>4</v>
      </c>
      <c r="J41" s="9">
        <v>3.17</v>
      </c>
      <c r="K41" s="9">
        <v>2.86</v>
      </c>
      <c r="L41" s="9">
        <v>3.34</v>
      </c>
      <c r="M41" s="11" t="s">
        <v>31</v>
      </c>
    </row>
    <row r="42" spans="2:13">
      <c r="D42" t="s">
        <v>28</v>
      </c>
      <c r="H42">
        <v>3.61</v>
      </c>
      <c r="I42">
        <v>3.3</v>
      </c>
      <c r="J42">
        <v>2.1800000000000002</v>
      </c>
      <c r="K42">
        <v>4.0999999999999996</v>
      </c>
      <c r="L42">
        <v>3.3</v>
      </c>
      <c r="M42" s="11" t="s">
        <v>31</v>
      </c>
    </row>
    <row r="43" spans="2:13">
      <c r="B43" s="9"/>
      <c r="C43" s="9"/>
      <c r="D43" s="9" t="s">
        <v>28</v>
      </c>
      <c r="E43" s="9"/>
      <c r="F43" s="9"/>
      <c r="G43" s="9"/>
      <c r="H43" s="9">
        <v>3.32</v>
      </c>
      <c r="I43" s="9">
        <v>3.29</v>
      </c>
      <c r="J43" s="9">
        <v>3.57</v>
      </c>
      <c r="K43" s="9">
        <v>2.1</v>
      </c>
      <c r="L43" s="9">
        <v>3.07</v>
      </c>
      <c r="M43" s="11" t="s">
        <v>31</v>
      </c>
    </row>
    <row r="44" spans="2:13">
      <c r="D44" t="s">
        <v>28</v>
      </c>
      <c r="H44">
        <v>3.42</v>
      </c>
      <c r="I44">
        <v>3.13</v>
      </c>
      <c r="J44">
        <v>2.98</v>
      </c>
      <c r="K44">
        <v>2.2400000000000002</v>
      </c>
      <c r="L44">
        <v>2.94</v>
      </c>
      <c r="M44" s="11" t="s">
        <v>31</v>
      </c>
    </row>
    <row r="45" spans="2:13">
      <c r="B45" s="9"/>
      <c r="C45" s="9"/>
      <c r="D45" s="9" t="s">
        <v>28</v>
      </c>
      <c r="E45" s="9"/>
      <c r="F45" s="9"/>
      <c r="G45" s="9"/>
      <c r="H45" s="9">
        <v>3.13</v>
      </c>
      <c r="I45" s="9">
        <v>2.8</v>
      </c>
      <c r="J45" s="9">
        <v>3.08</v>
      </c>
      <c r="K45" s="9">
        <v>2.2000000000000002</v>
      </c>
      <c r="L45" s="9">
        <v>2.8</v>
      </c>
      <c r="M45" s="11" t="s">
        <v>31</v>
      </c>
    </row>
    <row r="46" spans="2:13">
      <c r="B46" s="9"/>
      <c r="C46" s="9"/>
      <c r="D46" s="9" t="s">
        <v>28</v>
      </c>
      <c r="E46" s="9"/>
      <c r="F46" s="9"/>
      <c r="G46" s="9"/>
      <c r="H46" s="9">
        <v>3.19</v>
      </c>
      <c r="I46" s="9">
        <v>3.42</v>
      </c>
      <c r="J46" s="10">
        <v>0</v>
      </c>
      <c r="K46" s="9">
        <v>2.16</v>
      </c>
      <c r="L46" s="9">
        <v>2.19</v>
      </c>
      <c r="M46" s="11" t="s">
        <v>31</v>
      </c>
    </row>
    <row r="47" spans="2:1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2:13">
      <c r="B48" s="13" t="s">
        <v>32</v>
      </c>
      <c r="C48" s="13"/>
      <c r="D48" s="13"/>
      <c r="E48" s="13"/>
      <c r="F48" s="13"/>
      <c r="G48" s="13"/>
      <c r="H48" s="13"/>
      <c r="I48" s="13"/>
      <c r="J48" s="13" t="s">
        <v>33</v>
      </c>
      <c r="K48" s="13"/>
      <c r="L48" s="1"/>
      <c r="M48" s="1"/>
    </row>
    <row r="49" spans="1:1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"/>
      <c r="M49" s="1"/>
    </row>
    <row r="50" spans="1:13">
      <c r="A50" s="14"/>
      <c r="B50" s="13" t="s">
        <v>34</v>
      </c>
      <c r="C50" s="13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2:13">
      <c r="B65" s="1"/>
      <c r="C65" s="1"/>
      <c r="D65" s="1"/>
      <c r="E65" s="1"/>
      <c r="F65" s="1"/>
      <c r="G65" s="1"/>
      <c r="H65" s="1"/>
      <c r="I65" s="1"/>
      <c r="J65" s="1"/>
      <c r="K65" s="12"/>
      <c r="L65" s="1"/>
      <c r="M65" s="1"/>
    </row>
    <row r="66" spans="2:1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2:1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2:1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2:1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2:1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2:1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2:1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2:1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2:1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2:1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2:1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2:1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</sheetData>
  <sortState ref="B18:L94">
    <sortCondition descending="1" ref="L18"/>
  </sortState>
  <mergeCells count="17">
    <mergeCell ref="F8:G8"/>
    <mergeCell ref="C5:D5"/>
    <mergeCell ref="C7:D7"/>
    <mergeCell ref="B10:B11"/>
    <mergeCell ref="C10:C11"/>
    <mergeCell ref="H10:I10"/>
    <mergeCell ref="L10:L11"/>
    <mergeCell ref="M10:M11"/>
    <mergeCell ref="J10:K10"/>
    <mergeCell ref="D10:D11"/>
    <mergeCell ref="E10:G10"/>
    <mergeCell ref="L5:N5"/>
    <mergeCell ref="F5:H5"/>
    <mergeCell ref="F7:H7"/>
    <mergeCell ref="J7:K7"/>
    <mergeCell ref="E2:H2"/>
    <mergeCell ref="I5:K5"/>
  </mergeCells>
  <conditionalFormatting sqref="B51:M122 B12:L44">
    <cfRule type="expression" dxfId="2" priority="1">
      <formula>$B12&lt;&gt;""</formula>
    </cfRule>
  </conditionalFormatting>
  <conditionalFormatting sqref="M12:M46">
    <cfRule type="expression" dxfId="1" priority="2">
      <formula>#REF!&lt;&gt;""</formula>
    </cfRule>
  </conditionalFormatting>
  <conditionalFormatting sqref="M18:M46">
    <cfRule type="expression" dxfId="0" priority="3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abdilmalek</cp:lastModifiedBy>
  <dcterms:created xsi:type="dcterms:W3CDTF">2014-06-24T14:05:31Z</dcterms:created>
  <dcterms:modified xsi:type="dcterms:W3CDTF">2014-11-06T21:01:08Z</dcterms:modified>
</cp:coreProperties>
</file>